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<sst xmlns="http://schemas.openxmlformats.org/spreadsheetml/2006/main" count="14">
  <si>
    <t>五项专项附加扣除汇总表</t>
  </si>
  <si>
    <t>部门</t>
  </si>
  <si>
    <t>姓名</t>
  </si>
  <si>
    <t>人员代码</t>
  </si>
  <si>
    <t>子女教育扣除</t>
  </si>
  <si>
    <t>住房租金扣除</t>
  </si>
  <si>
    <t>住房贷款利息支出</t>
  </si>
  <si>
    <t>赡养老人支出</t>
  </si>
  <si>
    <t>继续教育支出</t>
  </si>
  <si>
    <t>扣除合计</t>
  </si>
  <si>
    <t>确认签名</t>
  </si>
  <si>
    <t>机关总支</t>
  </si>
  <si>
    <t>姚红雨</t>
  </si>
  <si>
    <t>127522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</si>
</sst>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Arial"/>
      <family val="2"/>
      <charset val="0"/>
    </font>
    <font>
      <b/>
      <sz val="14"/>
      <name val="宋体"/>
      <charset val="134"/>
    </font>
    <font>
      <sz val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20" borderId="8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19" fillId="22" borderId="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2" fillId="0" borderId="1" xfId="0" applyFont="1" applyFill="1" applyBorder="1" applyAlignment="1"/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workbookViewId="0">
      <selection activeCell="A3" sqref="$A3:$XFD3"/>
    </sheetView>
  </sheetViews>
  <sheetFormatPr defaultColWidth="9" defaultRowHeight="13.5" outlineLevelRow="2"/>
  <sheetData>
    <row r="1" s="1" customFormat="1" ht="18.75" spans="2:1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</row>
    <row r="2" s="2" customFormat="1" ht="12.75" spans="2:11"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8" t="s">
        <v>9</v>
      </c>
      <c r="K2" s="9" t="s">
        <v>10</v>
      </c>
    </row>
    <row r="3" s="3" customFormat="1" ht="12.75" spans="1:11">
      <c r="A3" s="3">
        <v>812</v>
      </c>
      <c r="B3" s="6" t="s">
        <v>11</v>
      </c>
      <c r="C3" s="6" t="s">
        <v>12</v>
      </c>
      <c r="D3" s="7" t="s">
        <v>13</v>
      </c>
      <c r="E3" s="7">
        <v>1000</v>
      </c>
      <c r="F3" s="7">
        <v>0</v>
      </c>
      <c r="G3" s="7">
        <v>1000</v>
      </c>
      <c r="H3" s="7">
        <v>500</v>
      </c>
      <c r="I3" s="7">
        <v>0</v>
      </c>
      <c r="J3" s="10">
        <f>SUM(E3:I3)</f>
        <v>2500</v>
      </c>
      <c r="K3" s="11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刘晨</dc:creator>
  <cp:lastModifiedBy>刘晨</cp:lastModifiedBy>
  <dcterms:created xsi:type="dcterms:W3CDTF">2018-12-29T02:48:23Z</dcterms:created>
  <dcterms:modified xsi:type="dcterms:W3CDTF">2018-12-29T02:49:25Z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